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Jorge Flores\C.P. RAFAEL GARCIA HERRERA\CONTRALORIA TRANSPARENCIA LOCAL Y FEDERAL\2021\JUN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<sst xmlns="http://schemas.openxmlformats.org/spreadsheetml/2006/main" count="124" uniqueCount="78">
  <si>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</si>
  <si>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</si>
  <si>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</si>
  <si>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</si>
  <si>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</si>
  <si>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</si>
  <si>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</si>
  <si>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</si>
  <si>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</si>
  <si>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</si>
  <si>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</si>
  <si>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</si>
  <si>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</si>
  <si>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</si>
  <si>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</si>
  <si>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</si>
  <si>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</si>
  <si>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</si>
  <si>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</si>
  <si>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</si>
  <si>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</si>
  <si>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</si>
  <si>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</si>
  <si>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</si>
  <si>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</si>
  <si>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</si>
  <si>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</si>
  <si>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</si>
  <si>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</si>
  <si>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</si>
  <si>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</si>
  <si>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</si>
  <si>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</si>
  <si>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</si>
  <si>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</si>
  <si>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</si>
  <si>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</si>
  <si>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</si>
  <si>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</si>
  <si>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</si>
  <si>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</si>
  <si>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</si>
  <si>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</si>
  <si>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</si>
  <si>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</si>
  <si>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</si>
  <si>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</si>
  <si>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</si>
  <si>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</si>
  <si>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</si>
  <si>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OBRAS PÚBLICAS</t>
  </si>
  <si>
    <t>NO DATO</t>
  </si>
  <si>
    <t>NO DATO EN COLUMNA (L), EN BASE A LOS ARTICULOS NO. 138 FRACCION II Y NO. 145 DE LA LEY DE TRANSPARENCIA Y ACCESO A LA INFORMACION PÚBLICA DEL ESTADO DE NUEVO LEÓN.</t>
  </si>
  <si>
    <t>INVITACIÓN RESTRINGIDA</t>
  </si>
  <si>
    <t>CONSTRUCCIONES DYNAMO, SA DE CV</t>
  </si>
  <si>
    <t>REJILLA PLUVIAL AVENIDA FUNDADORES Y ARROYO SAN AGUSTÍN FRENTE A COLEGIO INGLES, COL. LOMAS DE SAN AGUSTÍN, EN SAN PEDRO GARZA GARCÍA, N.L.</t>
  </si>
  <si>
    <t>DESARROLLO OBRAS Y SERVICIO CHAPA, SA DE CV</t>
  </si>
  <si>
    <t xml:space="preserve">SISTEMA DE VENTILACIÓN EN GIMNASIO MUNICIPAL, EN SAN PEDRO GARZA GARCÍA, N.L. </t>
  </si>
  <si>
    <t>REJILLA PLUVIAL MORONES PRIETO Y CALLE RÍO SANTA CATARINA, COL. LOS PINO, SAN PEDRO GARZA GARCÍA, N.L.</t>
  </si>
  <si>
    <t>URBANIZACIONES AGV, SA DE CV</t>
  </si>
  <si>
    <t>PLUVIAL ROBERTO G. SADA Y AV. PEDREGAL DEL VALLE, COL. PEDREGAL DEL VALLE, EN SAN PEDRO GARZA GARCÍA, N.L.</t>
  </si>
  <si>
    <t>CONVOCATORIA PÚBLICA</t>
  </si>
  <si>
    <t>PLUVIAL CALLE BOSQUE NEGRO A CONECTAR CON PRESA BOSQUES DEL VALLE, COL. BOSQUES DEL VALLE, EN SAN PEDRO GARZA GARCÍA, N.L.</t>
  </si>
  <si>
    <t>CONSTRUCCIONES RICBOR, SA DE CV</t>
  </si>
  <si>
    <t>REJILLA PLUVIAL CALLE DANUBIO  ENTRE MOCTEZUMA Y RÍO ROSAS, COL. DEL VALLE, EN SAN PEDRO GARZA GARCÍA, N.L.</t>
  </si>
  <si>
    <t>MANELI CONSTRUCTOR, SA DE CV</t>
  </si>
  <si>
    <t>REPARACIÓN DE DUCTO EXISTENTE EN PARQUE, DE BOSQUES DEL OLIVO A AV. ROBERTO GARZA SADA, COL. BOSQUES DEL VALLE EN SAN PEDRO GARZA GARCÍA, N.L.</t>
  </si>
  <si>
    <t>UNDERTERRA, SA DE CV</t>
  </si>
  <si>
    <t>4 REJILLAS</t>
  </si>
  <si>
    <t>16 EXTRACTORES</t>
  </si>
  <si>
    <t>50 ML</t>
  </si>
  <si>
    <t>139 ML</t>
  </si>
  <si>
    <t>61.5 ML</t>
  </si>
  <si>
    <t>98 ML</t>
  </si>
  <si>
    <t>3,000 ML</t>
  </si>
  <si>
    <t>ING. JULIO CASTRO SAUCEDO TEL: 8400 4661</t>
  </si>
  <si>
    <t>ARQ. CARLOS FLORES PÉREZ TEL: 8400 4661</t>
  </si>
  <si>
    <t>ING. JESÚS CASTAÑEDA MARTÍNEZ  TEL: 8400 4661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</si>
</sst>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NumberFormat="1" applyFont="1" applyBorder="1" applyAlignment="1" applyProtection="1">
      <alignment horizontal="justify" wrapText="1"/>
    </xf>
    <xf numFmtId="0" fontId="3" fillId="4" borderId="1" xfId="0" applyNumberFormat="1" applyFont="1" applyFill="1" applyBorder="1" applyAlignment="1" applyProtection="1">
      <alignment horizontal="justify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A3" workbookViewId="0">
      <pane ySplit="1425" topLeftCell="A13" activePane="bottomLeft"/>
      <selection activeCell="A3" sqref="A3"/>
      <selection pane="bottomLeft"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4.425781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44" customHeight="1" x14ac:dyDescent="0.25">
      <c r="A8" s="2">
        <v>2021</v>
      </c>
      <c r="B8" s="3">
        <v>44348</v>
      </c>
      <c r="C8" s="7">
        <v>44377</v>
      </c>
      <c r="D8" s="9" t="s">
        <v>55</v>
      </c>
      <c r="E8" s="6">
        <v>2884853.87</v>
      </c>
      <c r="F8" s="2" t="s">
        <v>48</v>
      </c>
      <c r="G8" s="11" t="s">
        <v>68</v>
      </c>
      <c r="H8" s="5">
        <v>44356</v>
      </c>
      <c r="I8" s="5">
        <v>44445</v>
      </c>
      <c r="J8" s="4" t="s">
        <v>54</v>
      </c>
      <c r="K8" s="4" t="s">
        <v>53</v>
      </c>
      <c r="L8" s="2" t="s">
        <v>51</v>
      </c>
      <c r="M8" s="10" t="s">
        <v>75</v>
      </c>
      <c r="N8" s="3">
        <v>44377</v>
      </c>
      <c r="O8" s="4" t="s">
        <v>50</v>
      </c>
      <c r="P8" s="3">
        <v>44377</v>
      </c>
      <c r="Q8" s="8" t="s">
        <v>52</v>
      </c>
    </row>
    <row r="9" spans="1:17" ht="90" x14ac:dyDescent="0.25">
      <c r="A9" s="2">
        <v>2021</v>
      </c>
      <c r="B9" s="3">
        <v>44348</v>
      </c>
      <c r="C9" s="7">
        <v>44377</v>
      </c>
      <c r="D9" s="9" t="s">
        <v>57</v>
      </c>
      <c r="E9" s="6">
        <v>2897435.21</v>
      </c>
      <c r="F9" s="2" t="s">
        <v>48</v>
      </c>
      <c r="G9" s="11" t="s">
        <v>69</v>
      </c>
      <c r="H9" s="5">
        <v>44356</v>
      </c>
      <c r="I9" s="5">
        <v>44445</v>
      </c>
      <c r="J9" s="4" t="s">
        <v>56</v>
      </c>
      <c r="K9" s="4" t="s">
        <v>53</v>
      </c>
      <c r="L9" s="2" t="s">
        <v>51</v>
      </c>
      <c r="M9" s="10" t="s">
        <v>76</v>
      </c>
      <c r="N9" s="3">
        <v>44377</v>
      </c>
      <c r="O9" s="4" t="s">
        <v>50</v>
      </c>
      <c r="P9" s="3">
        <v>44377</v>
      </c>
      <c r="Q9" s="8" t="s">
        <v>52</v>
      </c>
    </row>
    <row r="10" spans="1:17" ht="102.75" x14ac:dyDescent="0.25">
      <c r="A10" s="2">
        <v>2021</v>
      </c>
      <c r="B10" s="3">
        <v>44348</v>
      </c>
      <c r="C10" s="7">
        <v>44377</v>
      </c>
      <c r="D10" s="9" t="s">
        <v>58</v>
      </c>
      <c r="E10" s="6">
        <v>1587990.91</v>
      </c>
      <c r="F10" s="2" t="s">
        <v>48</v>
      </c>
      <c r="G10" s="11" t="s">
        <v>70</v>
      </c>
      <c r="H10" s="5">
        <v>44356</v>
      </c>
      <c r="I10" s="5">
        <v>44445</v>
      </c>
      <c r="J10" s="4" t="s">
        <v>59</v>
      </c>
      <c r="K10" s="4" t="s">
        <v>53</v>
      </c>
      <c r="L10" s="2" t="s">
        <v>51</v>
      </c>
      <c r="M10" s="10" t="s">
        <v>75</v>
      </c>
      <c r="N10" s="3">
        <v>44377</v>
      </c>
      <c r="O10" s="4" t="s">
        <v>50</v>
      </c>
      <c r="P10" s="3">
        <v>44377</v>
      </c>
      <c r="Q10" s="8" t="s">
        <v>52</v>
      </c>
    </row>
    <row r="11" spans="1:17" ht="108" customHeight="1" x14ac:dyDescent="0.25">
      <c r="A11" s="2">
        <v>2021</v>
      </c>
      <c r="B11" s="3">
        <v>44348</v>
      </c>
      <c r="C11" s="7">
        <v>44377</v>
      </c>
      <c r="D11" s="9" t="s">
        <v>60</v>
      </c>
      <c r="E11" s="6">
        <v>4848783.28</v>
      </c>
      <c r="F11" s="2" t="s">
        <v>48</v>
      </c>
      <c r="G11" s="11" t="s">
        <v>71</v>
      </c>
      <c r="H11" s="5">
        <v>44372</v>
      </c>
      <c r="I11" s="5">
        <v>44461</v>
      </c>
      <c r="J11" s="4" t="s">
        <v>54</v>
      </c>
      <c r="K11" s="4" t="s">
        <v>61</v>
      </c>
      <c r="L11" s="2" t="s">
        <v>51</v>
      </c>
      <c r="M11" s="10" t="s">
        <v>75</v>
      </c>
      <c r="N11" s="3">
        <v>44377</v>
      </c>
      <c r="O11" s="4" t="s">
        <v>50</v>
      </c>
      <c r="P11" s="3">
        <v>44377</v>
      </c>
      <c r="Q11" s="8" t="s">
        <v>52</v>
      </c>
    </row>
    <row r="12" spans="1:17" ht="124.5" customHeight="1" x14ac:dyDescent="0.25">
      <c r="A12" s="2">
        <v>2021</v>
      </c>
      <c r="B12" s="3">
        <v>44348</v>
      </c>
      <c r="C12" s="7">
        <v>44377</v>
      </c>
      <c r="D12" s="9" t="s">
        <v>62</v>
      </c>
      <c r="E12" s="6">
        <v>4880736.32</v>
      </c>
      <c r="F12" s="2" t="s">
        <v>48</v>
      </c>
      <c r="G12" s="11" t="s">
        <v>72</v>
      </c>
      <c r="H12" s="5">
        <v>44372</v>
      </c>
      <c r="I12" s="5">
        <v>44461</v>
      </c>
      <c r="J12" s="4" t="s">
        <v>63</v>
      </c>
      <c r="K12" s="4" t="s">
        <v>61</v>
      </c>
      <c r="L12" s="2" t="s">
        <v>51</v>
      </c>
      <c r="M12" s="10" t="s">
        <v>75</v>
      </c>
      <c r="N12" s="3">
        <v>44377</v>
      </c>
      <c r="O12" s="4" t="s">
        <v>50</v>
      </c>
      <c r="P12" s="3">
        <v>44377</v>
      </c>
      <c r="Q12" s="8" t="s">
        <v>52</v>
      </c>
    </row>
    <row r="13" spans="1:17" ht="108.75" customHeight="1" x14ac:dyDescent="0.25">
      <c r="A13" s="2">
        <v>2021</v>
      </c>
      <c r="B13" s="3">
        <v>44348</v>
      </c>
      <c r="C13" s="7">
        <v>44377</v>
      </c>
      <c r="D13" s="9" t="s">
        <v>64</v>
      </c>
      <c r="E13" s="6">
        <v>2849646.71</v>
      </c>
      <c r="F13" s="2" t="s">
        <v>48</v>
      </c>
      <c r="G13" s="11" t="s">
        <v>73</v>
      </c>
      <c r="H13" s="5">
        <v>44372</v>
      </c>
      <c r="I13" s="5">
        <v>44461</v>
      </c>
      <c r="J13" s="4" t="s">
        <v>65</v>
      </c>
      <c r="K13" s="4" t="s">
        <v>61</v>
      </c>
      <c r="L13" s="2" t="s">
        <v>51</v>
      </c>
      <c r="M13" s="10" t="s">
        <v>75</v>
      </c>
      <c r="N13" s="3">
        <v>44377</v>
      </c>
      <c r="O13" s="4" t="s">
        <v>50</v>
      </c>
      <c r="P13" s="3">
        <v>44377</v>
      </c>
      <c r="Q13" s="8" t="s">
        <v>52</v>
      </c>
    </row>
    <row r="14" spans="1:17" ht="153" customHeight="1" x14ac:dyDescent="0.25">
      <c r="A14" s="2">
        <v>2021</v>
      </c>
      <c r="B14" s="3">
        <v>44348</v>
      </c>
      <c r="C14" s="7">
        <v>44377</v>
      </c>
      <c r="D14" s="9" t="s">
        <v>66</v>
      </c>
      <c r="E14" s="6">
        <v>13196630.68</v>
      </c>
      <c r="F14" s="2" t="s">
        <v>48</v>
      </c>
      <c r="G14" s="11" t="s">
        <v>74</v>
      </c>
      <c r="H14" s="5">
        <v>44372</v>
      </c>
      <c r="I14" s="5">
        <v>44461</v>
      </c>
      <c r="J14" s="4" t="s">
        <v>67</v>
      </c>
      <c r="K14" s="4" t="s">
        <v>61</v>
      </c>
      <c r="L14" s="2" t="s">
        <v>51</v>
      </c>
      <c r="M14" s="10" t="s">
        <v>77</v>
      </c>
      <c r="N14" s="3">
        <v>44377</v>
      </c>
      <c r="O14" s="4" t="s">
        <v>50</v>
      </c>
      <c r="P14" s="3">
        <v>44377</v>
      </c>
      <c r="Q14" s="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2021-07-02T18:04:56Z</dcterms:modified>
</cp:coreProperties>
</file>